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955" tabRatio="500"/>
  </bookViews>
  <sheets>
    <sheet name="NYSSCA Reg Assessment" sheetId="3" r:id="rId1"/>
  </sheets>
  <definedNames>
    <definedName name="_xlnm.Print_Area" localSheetId="0">'NYSSCA Reg Assessment'!$A$1:$E$34</definedName>
  </definedNames>
  <calcPr calcId="152511" concurrentCalc="0"/>
</workbook>
</file>

<file path=xl/calcChain.xml><?xml version="1.0" encoding="utf-8"?>
<calcChain xmlns="http://schemas.openxmlformats.org/spreadsheetml/2006/main">
  <c r="B33" i="3" l="1"/>
  <c r="C33" i="3"/>
  <c r="D33" i="3"/>
  <c r="E33" i="3"/>
  <c r="B34" i="3"/>
</calcChain>
</file>

<file path=xl/sharedStrings.xml><?xml version="1.0" encoding="utf-8"?>
<sst xmlns="http://schemas.openxmlformats.org/spreadsheetml/2006/main" count="34" uniqueCount="34">
  <si>
    <t xml:space="preserve"> Each district shall have a guidance program for all students:</t>
  </si>
  <si>
    <t>Subscores</t>
  </si>
  <si>
    <t xml:space="preserve"> (i)  The K-6 school counseling program:</t>
  </si>
  <si>
    <t>(i.1) is designed in coordination with the teaching staff</t>
  </si>
  <si>
    <t>(i.2) prepares students to participate effectively in their current and future educational programs</t>
  </si>
  <si>
    <t>(i.3) includes interventions for students with attendance problems</t>
  </si>
  <si>
    <t>(i.4) includes interventions for students with academic problems</t>
  </si>
  <si>
    <t>(i.5) includes interventions for students with behavioral problems</t>
  </si>
  <si>
    <t>(i.6) includes interventions for students with adjustment problems</t>
  </si>
  <si>
    <t>(i.7) educates students concerning avoidance of child sexual abuse</t>
  </si>
  <si>
    <t>(i.8) encourages parental involvement</t>
  </si>
  <si>
    <t>(ii.1) includes the services of personnel certified or licensed as school counselors</t>
  </si>
  <si>
    <t>(ii.3) includes instruction at each grade level to help students learn about careers &amp; career planning skills</t>
  </si>
  <si>
    <t>(ii.2) includes an annual review of each student's educational progress and career plans by a certified school  counselor</t>
  </si>
  <si>
    <t>(ii.4) includes other advisory and individual and/or group counseling provided by school counselors; or school psychologists or school social workers in cooperation with school counselors</t>
  </si>
  <si>
    <t xml:space="preserve"> (iii.1) is filed in district office and available for review by any individual</t>
  </si>
  <si>
    <t xml:space="preserve"> (iii.2.1) includes program objectives which describe expectations of what students will learn from the program</t>
  </si>
  <si>
    <t xml:space="preserve"> (iii.2.2) includes activities to accomplish the objectives</t>
  </si>
  <si>
    <t xml:space="preserve"> (iii.2.3) includes specification of staff members and other resources assigned to accomplish objectives</t>
  </si>
  <si>
    <t xml:space="preserve"> (iii.2.4) includes provisions for the annual assessment of program results</t>
  </si>
  <si>
    <t xml:space="preserve"> (iii.3) is reviewed annually and revised as necessary</t>
  </si>
  <si>
    <r>
      <t xml:space="preserve">Total Score </t>
    </r>
    <r>
      <rPr>
        <b/>
        <i/>
        <sz val="9"/>
        <color theme="1"/>
        <rFont val="Frutiger 55 Roman"/>
      </rPr>
      <t>(highest possible is 100)</t>
    </r>
  </si>
  <si>
    <t>NYSED REGULATIONS PART 100.2(j) IMPLEMENTATION ASSESSMENT</t>
  </si>
  <si>
    <r>
      <rPr>
        <b/>
        <i/>
        <sz val="10"/>
        <color theme="0"/>
        <rFont val="Frutiger 65 Bold"/>
      </rPr>
      <t xml:space="preserve">1= None    2= Beginning   3= Developing    4= In Full Practice </t>
    </r>
    <r>
      <rPr>
        <b/>
        <sz val="9"/>
        <color theme="0"/>
        <rFont val="Frutiger 65 Bold"/>
      </rPr>
      <t xml:space="preserve">         IMPLEMENTATION RATING</t>
    </r>
  </si>
  <si>
    <r>
      <t xml:space="preserve"> (ii) The 7-12 school counseling program </t>
    </r>
    <r>
      <rPr>
        <sz val="10"/>
        <color theme="1"/>
        <rFont val="Frutiger 55 Roman"/>
      </rPr>
      <t>is delivered by school counselors with the assistance of teachers and other staff</t>
    </r>
  </si>
  <si>
    <t xml:space="preserve"> (iii) The school district plan:</t>
  </si>
  <si>
    <t xml:space="preserve">  (ii.4.7) encourages parental involvement</t>
  </si>
  <si>
    <t xml:space="preserve">  (ii.4.6) provides advisement on developing &amp; implementing postsecondary education and career plans</t>
  </si>
  <si>
    <t xml:space="preserve">  (ii.4.5) provides interventions for students with adjustment problems</t>
  </si>
  <si>
    <t xml:space="preserve">  (ii.4.4) provides interventions for students with behavioral problems</t>
  </si>
  <si>
    <t xml:space="preserve">  (ii.4.3) provides interventions for students with academic problems</t>
  </si>
  <si>
    <t xml:space="preserve">  (ii.4.2) provides interventions for students with attendance problems</t>
  </si>
  <si>
    <t xml:space="preserve">  (ii.4.1) enables students to benefit from the curriculum</t>
  </si>
  <si>
    <r>
      <t xml:space="preserve">This was developed to help you assess your school district's level of implementation of current NYSED regulations and provide a simple coding for your </t>
    </r>
    <r>
      <rPr>
        <b/>
        <i/>
        <sz val="9"/>
        <color theme="1"/>
        <rFont val="Verdana"/>
        <family val="2"/>
      </rPr>
      <t>Comprehensive School Counseling Program Map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</si>
</sst>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0"/>
      <name val="Verdana"/>
      <family val="2"/>
    </font>
    <font>
      <sz val="12"/>
      <color indexed="9"/>
      <name val="Marker Felt"/>
    </font>
    <font>
      <b/>
      <sz val="10"/>
      <color theme="1"/>
      <name val="Frutiger 55 Roman"/>
    </font>
    <font>
      <sz val="10"/>
      <color theme="1"/>
      <name val="Frutiger 55 Roman"/>
    </font>
    <font>
      <sz val="10"/>
      <color theme="1"/>
      <name val="Verdana"/>
      <family val="2"/>
    </font>
    <font>
      <b/>
      <sz val="9"/>
      <color theme="0"/>
      <name val="Frutiger 65 Bold"/>
    </font>
    <font>
      <b/>
      <sz val="10"/>
      <color theme="0"/>
      <name val="Frutiger 65 Bold"/>
    </font>
    <font>
      <b/>
      <sz val="10"/>
      <color theme="1"/>
      <name val="Verdana"/>
      <family val="2"/>
    </font>
    <font>
      <i/>
      <sz val="9"/>
      <color theme="1"/>
      <name val="Verdana"/>
      <family val="2"/>
    </font>
    <font>
      <sz val="9"/>
      <color theme="0"/>
      <name val="Verdana"/>
      <family val="2"/>
    </font>
    <font>
      <b/>
      <sz val="10"/>
      <color theme="0"/>
      <name val="Verdana"/>
      <family val="2"/>
    </font>
    <font>
      <b/>
      <i/>
      <sz val="9"/>
      <color theme="1"/>
      <name val="Frutiger 55 Roman"/>
    </font>
    <font>
      <b/>
      <i/>
      <sz val="9"/>
      <color theme="1"/>
      <name val="Verdana"/>
      <family val="2"/>
    </font>
    <font>
      <b/>
      <i/>
      <sz val="10"/>
      <color theme="0"/>
      <name val="Frutiger 65 Bold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 applyFont="0" applyFill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0" fillId="0" borderId="2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0" fillId="0" borderId="0" xfId="0" applyFont="1" applyBorder="1"/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/>
    <xf numFmtId="0" fontId="5" fillId="3" borderId="6" xfId="0" applyFont="1" applyFill="1" applyBorder="1" applyAlignment="1">
      <alignment horizontal="right" vertical="center" wrapText="1" indent="1"/>
    </xf>
    <xf numFmtId="0" fontId="6" fillId="4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 indent="1"/>
    </xf>
    <xf numFmtId="1" fontId="7" fillId="0" borderId="7" xfId="0" applyNumberFormat="1" applyFont="1" applyBorder="1"/>
    <xf numFmtId="0" fontId="2" fillId="0" borderId="8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7" fillId="0" borderId="9" xfId="0" applyFont="1" applyBorder="1" applyAlignment="1"/>
    <xf numFmtId="0" fontId="7" fillId="0" borderId="10" xfId="0" applyFont="1" applyBorder="1" applyAlignment="1"/>
    <xf numFmtId="0" fontId="2" fillId="0" borderId="6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7" xfId="0" applyBorder="1" applyAlignment="1"/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1">
    <cellStyle name="Normal" xfId="0" builtinId="0" customBuiltin="1"/>
  </cellStyles>
  <dxfs count="3">
    <dxf>
      <font>
        <b val="0"/>
        <i val="0"/>
        <strike val="0"/>
        <u val="none"/>
        <color theme="0"/>
      </font>
    </dxf>
    <dxf>
      <font>
        <b val="0"/>
        <i val="0"/>
        <color theme="0"/>
      </font>
      <fill>
        <patternFill patternType="solid">
          <fgColor theme="0"/>
          <bgColor theme="6"/>
        </patternFill>
      </fill>
    </dxf>
    <dxf>
      <font>
        <strike val="0"/>
        <u val="none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Model Book" defaultPivotStyle="PivotStyleMedium4">
    <tableStyle name="Model Book" pivot="0" count="3">
      <tableStyleElement type="wholeTable" dxfId="2"/>
      <tableStyleElement type="headerRow" dxfId="1"/>
      <tableStyleElement type="firstHeader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8"/>
  <sheetViews>
    <sheetView tabSelected="1" zoomScaleNormal="100" zoomScaleSheetLayoutView="100" workbookViewId="0">
      <selection activeCell="A28" sqref="A28:XFD28"/>
    </sheetView>
  </sheetViews>
  <sheetFormatPr defaultColWidth="11" defaultRowHeight="12.75"/>
  <cols>
    <col min="1" max="1" width="73.875" customWidth="1"/>
    <col min="2" max="4" width="2.625" customWidth="1"/>
    <col min="5" max="5" width="2.625" style="1" customWidth="1"/>
    <col min="6" max="6" width="4.125" style="3" customWidth="1"/>
    <col min="7" max="34" width="11" style="3"/>
  </cols>
  <sheetData>
    <row r="1" spans="1:34" ht="28.15" customHeight="1" thickTop="1">
      <c r="A1" s="31" t="s">
        <v>33</v>
      </c>
      <c r="B1" s="32"/>
      <c r="C1" s="32"/>
      <c r="D1" s="32"/>
      <c r="E1" s="33"/>
    </row>
    <row r="2" spans="1:34" ht="21" customHeight="1">
      <c r="A2" s="34" t="s">
        <v>22</v>
      </c>
      <c r="B2" s="35"/>
      <c r="C2" s="35"/>
      <c r="D2" s="35"/>
      <c r="E2" s="36"/>
    </row>
    <row r="3" spans="1:34" ht="16.149999999999999" customHeight="1">
      <c r="A3" s="13" t="s">
        <v>23</v>
      </c>
      <c r="B3" s="5">
        <v>1</v>
      </c>
      <c r="C3" s="5">
        <v>2</v>
      </c>
      <c r="D3" s="5">
        <v>3</v>
      </c>
      <c r="E3" s="14">
        <v>4</v>
      </c>
    </row>
    <row r="4" spans="1:34" ht="19.899999999999999" customHeight="1">
      <c r="A4" s="26" t="s">
        <v>0</v>
      </c>
      <c r="B4" s="27"/>
      <c r="C4" s="27"/>
      <c r="D4" s="27"/>
      <c r="E4" s="28"/>
    </row>
    <row r="5" spans="1:34" ht="18" customHeight="1">
      <c r="A5" s="26" t="s">
        <v>2</v>
      </c>
      <c r="B5" s="27"/>
      <c r="C5" s="27"/>
      <c r="D5" s="27"/>
      <c r="E5" s="28"/>
    </row>
    <row r="6" spans="1:34" ht="18" customHeight="1">
      <c r="A6" s="15" t="s">
        <v>3</v>
      </c>
      <c r="B6" s="11"/>
      <c r="C6" s="11"/>
      <c r="D6" s="11"/>
      <c r="E6" s="16"/>
    </row>
    <row r="7" spans="1:34" ht="18" customHeight="1">
      <c r="A7" s="15" t="s">
        <v>4</v>
      </c>
      <c r="B7" s="11"/>
      <c r="C7" s="11"/>
      <c r="D7" s="11"/>
      <c r="E7" s="16"/>
    </row>
    <row r="8" spans="1:34" ht="18" customHeight="1">
      <c r="A8" s="15" t="s">
        <v>5</v>
      </c>
      <c r="B8" s="11"/>
      <c r="C8" s="11"/>
      <c r="D8" s="11"/>
      <c r="E8" s="16"/>
    </row>
    <row r="9" spans="1:34" ht="18" customHeight="1">
      <c r="A9" s="15" t="s">
        <v>6</v>
      </c>
      <c r="B9" s="11"/>
      <c r="C9" s="11"/>
      <c r="D9" s="11"/>
      <c r="E9" s="16"/>
    </row>
    <row r="10" spans="1:34" ht="18" customHeight="1">
      <c r="A10" s="15" t="s">
        <v>7</v>
      </c>
      <c r="B10" s="11"/>
      <c r="C10" s="11"/>
      <c r="D10" s="11"/>
      <c r="E10" s="16"/>
    </row>
    <row r="11" spans="1:34" ht="18" customHeight="1">
      <c r="A11" s="15" t="s">
        <v>8</v>
      </c>
      <c r="B11" s="11"/>
      <c r="C11" s="11"/>
      <c r="D11" s="11"/>
      <c r="E11" s="16"/>
    </row>
    <row r="12" spans="1:34" ht="18" customHeight="1">
      <c r="A12" s="15" t="s">
        <v>9</v>
      </c>
      <c r="B12" s="11"/>
      <c r="C12" s="11"/>
      <c r="D12" s="11"/>
      <c r="E12" s="16"/>
    </row>
    <row r="13" spans="1:34" ht="18" customHeight="1">
      <c r="A13" s="15" t="s">
        <v>10</v>
      </c>
      <c r="B13" s="11"/>
      <c r="C13" s="11"/>
      <c r="D13" s="11"/>
      <c r="E13" s="16"/>
    </row>
    <row r="14" spans="1:34" ht="30" customHeight="1">
      <c r="A14" s="26" t="s">
        <v>24</v>
      </c>
      <c r="B14" s="27"/>
      <c r="C14" s="27"/>
      <c r="D14" s="27"/>
      <c r="E14" s="28"/>
    </row>
    <row r="15" spans="1:34" ht="18" customHeight="1">
      <c r="A15" s="15" t="s">
        <v>11</v>
      </c>
      <c r="B15" s="9"/>
      <c r="C15" s="9"/>
      <c r="D15" s="9"/>
      <c r="E15" s="17"/>
    </row>
    <row r="16" spans="1:34" s="23" customFormat="1" ht="30" customHeight="1">
      <c r="A16" s="15" t="s">
        <v>13</v>
      </c>
      <c r="B16" s="9"/>
      <c r="C16" s="9"/>
      <c r="D16" s="9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5" ht="26.45" customHeight="1">
      <c r="A17" s="15" t="s">
        <v>12</v>
      </c>
      <c r="B17" s="9"/>
      <c r="C17" s="9"/>
      <c r="D17" s="9"/>
      <c r="E17" s="17"/>
    </row>
    <row r="18" spans="1:5" ht="30" customHeight="1">
      <c r="A18" s="15" t="s">
        <v>14</v>
      </c>
      <c r="B18" s="9"/>
      <c r="C18" s="9"/>
      <c r="D18" s="9"/>
      <c r="E18" s="17"/>
    </row>
    <row r="19" spans="1:5" ht="18" customHeight="1">
      <c r="A19" s="15" t="s">
        <v>32</v>
      </c>
      <c r="B19" s="9"/>
      <c r="C19" s="9"/>
      <c r="D19" s="9"/>
      <c r="E19" s="17"/>
    </row>
    <row r="20" spans="1:5" ht="18" customHeight="1">
      <c r="A20" s="15" t="s">
        <v>31</v>
      </c>
      <c r="B20" s="10"/>
      <c r="C20" s="10"/>
      <c r="D20" s="10"/>
      <c r="E20" s="17"/>
    </row>
    <row r="21" spans="1:5" ht="18" customHeight="1">
      <c r="A21" s="15" t="s">
        <v>30</v>
      </c>
      <c r="B21" s="10"/>
      <c r="C21" s="10"/>
      <c r="D21" s="10"/>
      <c r="E21" s="17"/>
    </row>
    <row r="22" spans="1:5" ht="18" customHeight="1">
      <c r="A22" s="15" t="s">
        <v>29</v>
      </c>
      <c r="B22" s="10"/>
      <c r="C22" s="10"/>
      <c r="D22" s="10"/>
      <c r="E22" s="17"/>
    </row>
    <row r="23" spans="1:5" ht="18" customHeight="1">
      <c r="A23" s="15" t="s">
        <v>28</v>
      </c>
      <c r="B23" s="10"/>
      <c r="C23" s="10"/>
      <c r="D23" s="10"/>
      <c r="E23" s="17"/>
    </row>
    <row r="24" spans="1:5" ht="18" customHeight="1">
      <c r="A24" s="15" t="s">
        <v>27</v>
      </c>
      <c r="B24" s="9"/>
      <c r="C24" s="9"/>
      <c r="D24" s="9"/>
      <c r="E24" s="17"/>
    </row>
    <row r="25" spans="1:5" ht="18" customHeight="1">
      <c r="A25" s="15" t="s">
        <v>26</v>
      </c>
      <c r="B25" s="9"/>
      <c r="C25" s="9"/>
      <c r="D25" s="9"/>
      <c r="E25" s="17"/>
    </row>
    <row r="26" spans="1:5" ht="18" customHeight="1">
      <c r="A26" s="26" t="s">
        <v>25</v>
      </c>
      <c r="B26" s="29"/>
      <c r="C26" s="29"/>
      <c r="D26" s="29"/>
      <c r="E26" s="30"/>
    </row>
    <row r="27" spans="1:5" ht="18" customHeight="1">
      <c r="A27" s="15" t="s">
        <v>15</v>
      </c>
      <c r="B27" s="9"/>
      <c r="C27" s="9"/>
      <c r="D27" s="9"/>
      <c r="E27" s="17"/>
    </row>
    <row r="28" spans="1:5" ht="30" customHeight="1">
      <c r="A28" s="15" t="s">
        <v>16</v>
      </c>
      <c r="B28" s="10"/>
      <c r="C28" s="10"/>
      <c r="D28" s="10"/>
      <c r="E28" s="17"/>
    </row>
    <row r="29" spans="1:5" ht="18" customHeight="1">
      <c r="A29" s="15" t="s">
        <v>17</v>
      </c>
      <c r="B29" s="10"/>
      <c r="C29" s="10"/>
      <c r="D29" s="10"/>
      <c r="E29" s="17"/>
    </row>
    <row r="30" spans="1:5" ht="18" customHeight="1">
      <c r="A30" s="15" t="s">
        <v>18</v>
      </c>
      <c r="B30" s="10"/>
      <c r="C30" s="10"/>
      <c r="D30" s="10"/>
      <c r="E30" s="17"/>
    </row>
    <row r="31" spans="1:5" ht="18" customHeight="1">
      <c r="A31" s="15" t="s">
        <v>19</v>
      </c>
      <c r="B31" s="10"/>
      <c r="C31" s="10"/>
      <c r="D31" s="10"/>
      <c r="E31" s="17"/>
    </row>
    <row r="32" spans="1:5" ht="18" customHeight="1">
      <c r="A32" s="15" t="s">
        <v>20</v>
      </c>
      <c r="B32" s="10"/>
      <c r="C32" s="10"/>
      <c r="D32" s="10"/>
      <c r="E32" s="17"/>
    </row>
    <row r="33" spans="1:34" s="8" customFormat="1" ht="18" customHeight="1">
      <c r="A33" s="18" t="s">
        <v>1</v>
      </c>
      <c r="B33" s="12">
        <f>SUM(B8:B32)</f>
        <v>0</v>
      </c>
      <c r="C33" s="12">
        <f>SUM(C8:C32)</f>
        <v>0</v>
      </c>
      <c r="D33" s="12">
        <f>SUM(D8:D32)</f>
        <v>0</v>
      </c>
      <c r="E33" s="19">
        <f>SUM(E8:E32)</f>
        <v>0</v>
      </c>
      <c r="F33" s="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s="8" customFormat="1" ht="18" customHeight="1" thickBot="1">
      <c r="A34" s="20" t="s">
        <v>21</v>
      </c>
      <c r="B34" s="24">
        <f>SUM(B33:E33)</f>
        <v>0</v>
      </c>
      <c r="C34" s="24"/>
      <c r="D34" s="24"/>
      <c r="E34" s="25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s="2" customFormat="1" ht="13.5" thickTop="1">
      <c r="E35" s="4"/>
    </row>
    <row r="36" spans="1:34" s="2" customFormat="1">
      <c r="E36" s="4"/>
    </row>
    <row r="37" spans="1:34" s="2" customFormat="1">
      <c r="E37" s="4"/>
    </row>
    <row r="38" spans="1:34" s="2" customFormat="1">
      <c r="E38" s="4"/>
    </row>
    <row r="39" spans="1:34" s="2" customFormat="1">
      <c r="E39" s="4"/>
    </row>
    <row r="40" spans="1:34" s="2" customFormat="1">
      <c r="E40" s="4"/>
    </row>
    <row r="41" spans="1:34" s="2" customFormat="1">
      <c r="E41" s="4"/>
    </row>
    <row r="42" spans="1:34" s="2" customFormat="1">
      <c r="E42" s="4"/>
    </row>
    <row r="43" spans="1:34" s="2" customFormat="1">
      <c r="E43" s="4"/>
    </row>
    <row r="44" spans="1:34" s="2" customFormat="1">
      <c r="E44" s="4"/>
    </row>
    <row r="45" spans="1:34" s="2" customFormat="1">
      <c r="E45" s="4"/>
    </row>
    <row r="46" spans="1:34" s="2" customFormat="1">
      <c r="E46" s="4"/>
    </row>
    <row r="47" spans="1:34" s="2" customFormat="1">
      <c r="E47" s="4"/>
    </row>
    <row r="48" spans="1:34" s="2" customFormat="1">
      <c r="E48" s="4"/>
    </row>
    <row r="49" spans="5:5" s="2" customFormat="1">
      <c r="E49" s="4"/>
    </row>
    <row r="50" spans="5:5" s="2" customFormat="1">
      <c r="E50" s="4"/>
    </row>
    <row r="51" spans="5:5" s="2" customFormat="1">
      <c r="E51" s="4"/>
    </row>
    <row r="52" spans="5:5" s="2" customFormat="1">
      <c r="E52" s="4"/>
    </row>
    <row r="53" spans="5:5" s="2" customFormat="1">
      <c r="E53" s="4"/>
    </row>
    <row r="54" spans="5:5" s="2" customFormat="1">
      <c r="E54" s="4"/>
    </row>
    <row r="55" spans="5:5" s="2" customFormat="1">
      <c r="E55" s="4"/>
    </row>
    <row r="56" spans="5:5" s="2" customFormat="1">
      <c r="E56" s="4"/>
    </row>
    <row r="57" spans="5:5" s="2" customFormat="1">
      <c r="E57" s="4"/>
    </row>
    <row r="58" spans="5:5" s="2" customFormat="1">
      <c r="E58" s="4"/>
    </row>
    <row r="59" spans="5:5" s="2" customFormat="1">
      <c r="E59" s="4"/>
    </row>
    <row r="60" spans="5:5" s="2" customFormat="1">
      <c r="E60" s="4"/>
    </row>
    <row r="61" spans="5:5" s="2" customFormat="1">
      <c r="E61" s="4"/>
    </row>
    <row r="62" spans="5:5" s="2" customFormat="1">
      <c r="E62" s="4"/>
    </row>
    <row r="63" spans="5:5" s="2" customFormat="1">
      <c r="E63" s="4"/>
    </row>
    <row r="64" spans="5:5" s="2" customFormat="1">
      <c r="E64" s="4"/>
    </row>
    <row r="65" spans="5:5" s="2" customFormat="1">
      <c r="E65" s="4"/>
    </row>
    <row r="66" spans="5:5" s="2" customFormat="1">
      <c r="E66" s="4"/>
    </row>
    <row r="67" spans="5:5" s="2" customFormat="1">
      <c r="E67" s="4"/>
    </row>
    <row r="68" spans="5:5" s="2" customFormat="1">
      <c r="E68" s="4"/>
    </row>
    <row r="69" spans="5:5" s="2" customFormat="1">
      <c r="E69" s="4"/>
    </row>
    <row r="70" spans="5:5" s="2" customFormat="1">
      <c r="E70" s="4"/>
    </row>
    <row r="71" spans="5:5" s="2" customFormat="1">
      <c r="E71" s="4"/>
    </row>
    <row r="72" spans="5:5" s="2" customFormat="1">
      <c r="E72" s="4"/>
    </row>
    <row r="73" spans="5:5" s="2" customFormat="1">
      <c r="E73" s="4"/>
    </row>
    <row r="74" spans="5:5" s="2" customFormat="1">
      <c r="E74" s="4"/>
    </row>
    <row r="75" spans="5:5" s="2" customFormat="1">
      <c r="E75" s="4"/>
    </row>
    <row r="76" spans="5:5" s="2" customFormat="1">
      <c r="E76" s="4"/>
    </row>
    <row r="77" spans="5:5" s="2" customFormat="1">
      <c r="E77" s="4"/>
    </row>
    <row r="78" spans="5:5" s="2" customFormat="1">
      <c r="E78" s="4"/>
    </row>
    <row r="79" spans="5:5" s="2" customFormat="1">
      <c r="E79" s="4"/>
    </row>
    <row r="80" spans="5:5" s="2" customFormat="1">
      <c r="E80" s="4"/>
    </row>
    <row r="81" spans="5:5" s="2" customFormat="1">
      <c r="E81" s="4"/>
    </row>
    <row r="82" spans="5:5" s="2" customFormat="1">
      <c r="E82" s="4"/>
    </row>
    <row r="83" spans="5:5" s="2" customFormat="1">
      <c r="E83" s="4"/>
    </row>
    <row r="84" spans="5:5" s="2" customFormat="1">
      <c r="E84" s="4"/>
    </row>
    <row r="85" spans="5:5" s="2" customFormat="1">
      <c r="E85" s="4"/>
    </row>
    <row r="86" spans="5:5" s="2" customFormat="1">
      <c r="E86" s="4"/>
    </row>
    <row r="87" spans="5:5" s="2" customFormat="1">
      <c r="E87" s="4"/>
    </row>
    <row r="88" spans="5:5" s="2" customFormat="1">
      <c r="E88" s="4"/>
    </row>
    <row r="89" spans="5:5" s="2" customFormat="1">
      <c r="E89" s="4"/>
    </row>
    <row r="90" spans="5:5" s="2" customFormat="1">
      <c r="E90" s="4"/>
    </row>
    <row r="91" spans="5:5" s="2" customFormat="1">
      <c r="E91" s="4"/>
    </row>
    <row r="92" spans="5:5" s="2" customFormat="1">
      <c r="E92" s="4"/>
    </row>
    <row r="93" spans="5:5" s="2" customFormat="1">
      <c r="E93" s="4"/>
    </row>
    <row r="94" spans="5:5" s="2" customFormat="1">
      <c r="E94" s="4"/>
    </row>
    <row r="95" spans="5:5" s="2" customFormat="1">
      <c r="E95" s="4"/>
    </row>
    <row r="96" spans="5:5" s="2" customFormat="1">
      <c r="E96" s="4"/>
    </row>
    <row r="97" spans="5:5" s="2" customFormat="1">
      <c r="E97" s="4"/>
    </row>
    <row r="98" spans="5:5" s="2" customFormat="1">
      <c r="E98" s="4"/>
    </row>
    <row r="99" spans="5:5" s="2" customFormat="1">
      <c r="E99" s="4"/>
    </row>
    <row r="100" spans="5:5" s="2" customFormat="1">
      <c r="E100" s="4"/>
    </row>
    <row r="101" spans="5:5" s="2" customFormat="1">
      <c r="E101" s="4"/>
    </row>
    <row r="102" spans="5:5" s="2" customFormat="1">
      <c r="E102" s="4"/>
    </row>
    <row r="103" spans="5:5" s="2" customFormat="1">
      <c r="E103" s="4"/>
    </row>
    <row r="104" spans="5:5" s="2" customFormat="1">
      <c r="E104" s="4"/>
    </row>
    <row r="105" spans="5:5" s="2" customFormat="1">
      <c r="E105" s="4"/>
    </row>
    <row r="106" spans="5:5" s="2" customFormat="1">
      <c r="E106" s="4"/>
    </row>
    <row r="107" spans="5:5" s="2" customFormat="1">
      <c r="E107" s="4"/>
    </row>
    <row r="108" spans="5:5" s="2" customFormat="1">
      <c r="E108" s="4"/>
    </row>
    <row r="109" spans="5:5" s="2" customFormat="1">
      <c r="E109" s="4"/>
    </row>
    <row r="110" spans="5:5" s="2" customFormat="1">
      <c r="E110" s="4"/>
    </row>
    <row r="111" spans="5:5" s="2" customFormat="1">
      <c r="E111" s="4"/>
    </row>
    <row r="112" spans="5:5" s="2" customFormat="1">
      <c r="E112" s="4"/>
    </row>
    <row r="113" spans="5:5" s="2" customFormat="1">
      <c r="E113" s="4"/>
    </row>
    <row r="114" spans="5:5" s="2" customFormat="1">
      <c r="E114" s="4"/>
    </row>
    <row r="115" spans="5:5" s="2" customFormat="1">
      <c r="E115" s="4"/>
    </row>
    <row r="116" spans="5:5" s="2" customFormat="1">
      <c r="E116" s="4"/>
    </row>
    <row r="117" spans="5:5" s="2" customFormat="1">
      <c r="E117" s="4"/>
    </row>
    <row r="118" spans="5:5" s="2" customFormat="1">
      <c r="E118" s="4"/>
    </row>
    <row r="119" spans="5:5" s="2" customFormat="1">
      <c r="E119" s="4"/>
    </row>
    <row r="120" spans="5:5" s="2" customFormat="1">
      <c r="E120" s="4"/>
    </row>
    <row r="121" spans="5:5" s="2" customFormat="1">
      <c r="E121" s="4"/>
    </row>
    <row r="122" spans="5:5" s="2" customFormat="1">
      <c r="E122" s="4"/>
    </row>
    <row r="123" spans="5:5" s="2" customFormat="1">
      <c r="E123" s="4"/>
    </row>
    <row r="124" spans="5:5" s="2" customFormat="1">
      <c r="E124" s="4"/>
    </row>
    <row r="125" spans="5:5" s="2" customFormat="1">
      <c r="E125" s="4"/>
    </row>
    <row r="126" spans="5:5" s="2" customFormat="1">
      <c r="E126" s="4"/>
    </row>
    <row r="127" spans="5:5" s="2" customFormat="1">
      <c r="E127" s="4"/>
    </row>
    <row r="128" spans="5:5" s="2" customFormat="1">
      <c r="E128" s="4"/>
    </row>
    <row r="129" spans="5:5" s="2" customFormat="1">
      <c r="E129" s="4"/>
    </row>
    <row r="130" spans="5:5" s="2" customFormat="1">
      <c r="E130" s="4"/>
    </row>
    <row r="131" spans="5:5" s="2" customFormat="1">
      <c r="E131" s="4"/>
    </row>
    <row r="132" spans="5:5" s="2" customFormat="1">
      <c r="E132" s="4"/>
    </row>
    <row r="133" spans="5:5" s="2" customFormat="1">
      <c r="E133" s="4"/>
    </row>
    <row r="134" spans="5:5" s="2" customFormat="1">
      <c r="E134" s="4"/>
    </row>
    <row r="135" spans="5:5" s="2" customFormat="1">
      <c r="E135" s="4"/>
    </row>
    <row r="136" spans="5:5" s="2" customFormat="1">
      <c r="E136" s="4"/>
    </row>
    <row r="137" spans="5:5" s="2" customFormat="1">
      <c r="E137" s="4"/>
    </row>
    <row r="138" spans="5:5" s="2" customFormat="1">
      <c r="E138" s="4"/>
    </row>
    <row r="139" spans="5:5" s="2" customFormat="1">
      <c r="E139" s="4"/>
    </row>
    <row r="140" spans="5:5" s="2" customFormat="1">
      <c r="E140" s="4"/>
    </row>
    <row r="141" spans="5:5" s="2" customFormat="1">
      <c r="E141" s="4"/>
    </row>
    <row r="142" spans="5:5" s="2" customFormat="1">
      <c r="E142" s="4"/>
    </row>
    <row r="143" spans="5:5" s="2" customFormat="1">
      <c r="E143" s="4"/>
    </row>
    <row r="144" spans="5:5" s="2" customFormat="1">
      <c r="E144" s="4"/>
    </row>
    <row r="145" spans="5:5" s="2" customFormat="1">
      <c r="E145" s="4"/>
    </row>
    <row r="146" spans="5:5" s="2" customFormat="1">
      <c r="E146" s="4"/>
    </row>
    <row r="147" spans="5:5" s="2" customFormat="1">
      <c r="E147" s="4"/>
    </row>
    <row r="148" spans="5:5" s="2" customFormat="1">
      <c r="E148" s="4"/>
    </row>
    <row r="149" spans="5:5" s="2" customFormat="1">
      <c r="E149" s="4"/>
    </row>
    <row r="150" spans="5:5" s="2" customFormat="1">
      <c r="E150" s="4"/>
    </row>
    <row r="151" spans="5:5" s="2" customFormat="1">
      <c r="E151" s="4"/>
    </row>
    <row r="152" spans="5:5" s="2" customFormat="1">
      <c r="E152" s="4"/>
    </row>
    <row r="153" spans="5:5" s="2" customFormat="1">
      <c r="E153" s="4"/>
    </row>
    <row r="154" spans="5:5" s="2" customFormat="1">
      <c r="E154" s="4"/>
    </row>
    <row r="155" spans="5:5" s="2" customFormat="1">
      <c r="E155" s="4"/>
    </row>
    <row r="156" spans="5:5" s="2" customFormat="1">
      <c r="E156" s="4"/>
    </row>
    <row r="157" spans="5:5" s="2" customFormat="1">
      <c r="E157" s="4"/>
    </row>
    <row r="158" spans="5:5" s="2" customFormat="1">
      <c r="E158" s="4"/>
    </row>
    <row r="159" spans="5:5" s="2" customFormat="1">
      <c r="E159" s="4"/>
    </row>
    <row r="160" spans="5:5" s="2" customFormat="1">
      <c r="E160" s="4"/>
    </row>
    <row r="161" spans="5:5" s="2" customFormat="1">
      <c r="E161" s="4"/>
    </row>
    <row r="162" spans="5:5" s="2" customFormat="1">
      <c r="E162" s="4"/>
    </row>
    <row r="163" spans="5:5" s="2" customFormat="1">
      <c r="E163" s="4"/>
    </row>
    <row r="164" spans="5:5" s="2" customFormat="1">
      <c r="E164" s="4"/>
    </row>
    <row r="165" spans="5:5" s="2" customFormat="1">
      <c r="E165" s="4"/>
    </row>
    <row r="166" spans="5:5" s="2" customFormat="1">
      <c r="E166" s="4"/>
    </row>
    <row r="167" spans="5:5" s="2" customFormat="1">
      <c r="E167" s="4"/>
    </row>
    <row r="168" spans="5:5" s="2" customFormat="1">
      <c r="E168" s="4"/>
    </row>
    <row r="169" spans="5:5" s="2" customFormat="1">
      <c r="E169" s="4"/>
    </row>
    <row r="170" spans="5:5" s="2" customFormat="1">
      <c r="E170" s="4"/>
    </row>
    <row r="171" spans="5:5" s="2" customFormat="1">
      <c r="E171" s="4"/>
    </row>
    <row r="172" spans="5:5" s="2" customFormat="1">
      <c r="E172" s="4"/>
    </row>
    <row r="173" spans="5:5" s="2" customFormat="1">
      <c r="E173" s="4"/>
    </row>
    <row r="174" spans="5:5" s="2" customFormat="1">
      <c r="E174" s="4"/>
    </row>
    <row r="175" spans="5:5" s="2" customFormat="1">
      <c r="E175" s="4"/>
    </row>
    <row r="176" spans="5:5" s="2" customFormat="1">
      <c r="E176" s="4"/>
    </row>
    <row r="177" spans="5:5" s="2" customFormat="1">
      <c r="E177" s="4"/>
    </row>
    <row r="178" spans="5:5" s="2" customFormat="1">
      <c r="E178" s="4"/>
    </row>
    <row r="179" spans="5:5" s="2" customFormat="1">
      <c r="E179" s="4"/>
    </row>
    <row r="180" spans="5:5" s="2" customFormat="1">
      <c r="E180" s="4"/>
    </row>
    <row r="181" spans="5:5" s="2" customFormat="1">
      <c r="E181" s="4"/>
    </row>
    <row r="182" spans="5:5" s="2" customFormat="1">
      <c r="E182" s="4"/>
    </row>
    <row r="183" spans="5:5" s="2" customFormat="1">
      <c r="E183" s="4"/>
    </row>
    <row r="184" spans="5:5" s="2" customFormat="1">
      <c r="E184" s="4"/>
    </row>
    <row r="185" spans="5:5" s="2" customFormat="1">
      <c r="E185" s="4"/>
    </row>
    <row r="186" spans="5:5" s="2" customFormat="1">
      <c r="E186" s="4"/>
    </row>
    <row r="187" spans="5:5" s="2" customFormat="1">
      <c r="E187" s="4"/>
    </row>
    <row r="188" spans="5:5" s="2" customFormat="1">
      <c r="E188" s="4"/>
    </row>
    <row r="189" spans="5:5" s="2" customFormat="1">
      <c r="E189" s="4"/>
    </row>
    <row r="190" spans="5:5" s="2" customFormat="1">
      <c r="E190" s="4"/>
    </row>
    <row r="191" spans="5:5" s="2" customFormat="1">
      <c r="E191" s="4"/>
    </row>
    <row r="192" spans="5:5" s="2" customFormat="1">
      <c r="E192" s="4"/>
    </row>
    <row r="193" spans="5:5" s="2" customFormat="1">
      <c r="E193" s="4"/>
    </row>
    <row r="194" spans="5:5" s="2" customFormat="1">
      <c r="E194" s="4"/>
    </row>
    <row r="195" spans="5:5" s="2" customFormat="1">
      <c r="E195" s="4"/>
    </row>
    <row r="196" spans="5:5" s="2" customFormat="1">
      <c r="E196" s="4"/>
    </row>
    <row r="197" spans="5:5" s="2" customFormat="1">
      <c r="E197" s="4"/>
    </row>
    <row r="198" spans="5:5" s="2" customFormat="1">
      <c r="E198" s="4"/>
    </row>
    <row r="199" spans="5:5" s="2" customFormat="1">
      <c r="E199" s="4"/>
    </row>
    <row r="200" spans="5:5" s="2" customFormat="1">
      <c r="E200" s="4"/>
    </row>
    <row r="201" spans="5:5" s="2" customFormat="1">
      <c r="E201" s="4"/>
    </row>
    <row r="202" spans="5:5" s="2" customFormat="1">
      <c r="E202" s="4"/>
    </row>
    <row r="203" spans="5:5" s="2" customFormat="1">
      <c r="E203" s="4"/>
    </row>
    <row r="204" spans="5:5" s="2" customFormat="1">
      <c r="E204" s="4"/>
    </row>
    <row r="205" spans="5:5" s="2" customFormat="1">
      <c r="E205" s="4"/>
    </row>
    <row r="206" spans="5:5" s="2" customFormat="1">
      <c r="E206" s="4"/>
    </row>
    <row r="207" spans="5:5" s="2" customFormat="1">
      <c r="E207" s="4"/>
    </row>
    <row r="208" spans="5:5" s="2" customFormat="1">
      <c r="E208" s="4"/>
    </row>
    <row r="209" spans="5:5" s="2" customFormat="1">
      <c r="E209" s="4"/>
    </row>
    <row r="210" spans="5:5" s="2" customFormat="1">
      <c r="E210" s="4"/>
    </row>
    <row r="211" spans="5:5" s="2" customFormat="1">
      <c r="E211" s="4"/>
    </row>
    <row r="212" spans="5:5" s="2" customFormat="1">
      <c r="E212" s="4"/>
    </row>
    <row r="213" spans="5:5" s="2" customFormat="1">
      <c r="E213" s="4"/>
    </row>
    <row r="214" spans="5:5" s="2" customFormat="1">
      <c r="E214" s="4"/>
    </row>
    <row r="215" spans="5:5" s="2" customFormat="1">
      <c r="E215" s="4"/>
    </row>
    <row r="216" spans="5:5" s="2" customFormat="1">
      <c r="E216" s="4"/>
    </row>
    <row r="217" spans="5:5" s="2" customFormat="1">
      <c r="E217" s="4"/>
    </row>
    <row r="218" spans="5:5" s="2" customFormat="1">
      <c r="E218" s="4"/>
    </row>
    <row r="219" spans="5:5" s="2" customFormat="1">
      <c r="E219" s="4"/>
    </row>
    <row r="220" spans="5:5" s="2" customFormat="1">
      <c r="E220" s="4"/>
    </row>
    <row r="221" spans="5:5" s="2" customFormat="1">
      <c r="E221" s="4"/>
    </row>
    <row r="222" spans="5:5" s="2" customFormat="1">
      <c r="E222" s="4"/>
    </row>
    <row r="223" spans="5:5" s="2" customFormat="1">
      <c r="E223" s="4"/>
    </row>
    <row r="224" spans="5:5" s="2" customFormat="1">
      <c r="E224" s="4"/>
    </row>
    <row r="225" spans="5:5" s="2" customFormat="1">
      <c r="E225" s="4"/>
    </row>
    <row r="226" spans="5:5" s="2" customFormat="1">
      <c r="E226" s="4"/>
    </row>
    <row r="227" spans="5:5" s="2" customFormat="1">
      <c r="E227" s="4"/>
    </row>
    <row r="228" spans="5:5" s="2" customFormat="1">
      <c r="E228" s="4"/>
    </row>
    <row r="229" spans="5:5" s="2" customFormat="1">
      <c r="E229" s="4"/>
    </row>
    <row r="230" spans="5:5" s="2" customFormat="1">
      <c r="E230" s="4"/>
    </row>
    <row r="231" spans="5:5" s="2" customFormat="1">
      <c r="E231" s="4"/>
    </row>
    <row r="232" spans="5:5" s="2" customFormat="1">
      <c r="E232" s="4"/>
    </row>
    <row r="233" spans="5:5" s="2" customFormat="1">
      <c r="E233" s="4"/>
    </row>
    <row r="234" spans="5:5" s="2" customFormat="1">
      <c r="E234" s="4"/>
    </row>
    <row r="235" spans="5:5" s="2" customFormat="1">
      <c r="E235" s="4"/>
    </row>
    <row r="236" spans="5:5" s="2" customFormat="1">
      <c r="E236" s="4"/>
    </row>
    <row r="237" spans="5:5" s="2" customFormat="1">
      <c r="E237" s="4"/>
    </row>
    <row r="238" spans="5:5" s="2" customFormat="1">
      <c r="E238" s="4"/>
    </row>
    <row r="239" spans="5:5" s="2" customFormat="1">
      <c r="E239" s="4"/>
    </row>
    <row r="240" spans="5:5" s="2" customFormat="1">
      <c r="E240" s="4"/>
    </row>
    <row r="241" spans="5:5" s="2" customFormat="1">
      <c r="E241" s="4"/>
    </row>
    <row r="242" spans="5:5" s="2" customFormat="1">
      <c r="E242" s="4"/>
    </row>
    <row r="243" spans="5:5" s="2" customFormat="1">
      <c r="E243" s="4"/>
    </row>
    <row r="244" spans="5:5" s="2" customFormat="1">
      <c r="E244" s="4"/>
    </row>
    <row r="245" spans="5:5" s="2" customFormat="1">
      <c r="E245" s="4"/>
    </row>
    <row r="246" spans="5:5" s="2" customFormat="1">
      <c r="E246" s="4"/>
    </row>
    <row r="247" spans="5:5" s="2" customFormat="1">
      <c r="E247" s="4"/>
    </row>
    <row r="248" spans="5:5" s="2" customFormat="1">
      <c r="E248" s="4"/>
    </row>
    <row r="249" spans="5:5" s="2" customFormat="1">
      <c r="E249" s="4"/>
    </row>
    <row r="250" spans="5:5" s="2" customFormat="1">
      <c r="E250" s="4"/>
    </row>
    <row r="251" spans="5:5" s="2" customFormat="1">
      <c r="E251" s="4"/>
    </row>
    <row r="252" spans="5:5" s="2" customFormat="1">
      <c r="E252" s="4"/>
    </row>
    <row r="253" spans="5:5" s="2" customFormat="1">
      <c r="E253" s="4"/>
    </row>
    <row r="254" spans="5:5" s="2" customFormat="1">
      <c r="E254" s="4"/>
    </row>
    <row r="255" spans="5:5" s="2" customFormat="1">
      <c r="E255" s="4"/>
    </row>
    <row r="256" spans="5:5" s="2" customFormat="1">
      <c r="E256" s="4"/>
    </row>
    <row r="257" spans="5:5" s="2" customFormat="1">
      <c r="E257" s="4"/>
    </row>
    <row r="258" spans="5:5" s="2" customFormat="1">
      <c r="E258" s="4"/>
    </row>
    <row r="259" spans="5:5" s="2" customFormat="1">
      <c r="E259" s="4"/>
    </row>
    <row r="260" spans="5:5" s="2" customFormat="1">
      <c r="E260" s="4"/>
    </row>
    <row r="261" spans="5:5" s="2" customFormat="1">
      <c r="E261" s="4"/>
    </row>
    <row r="262" spans="5:5" s="2" customFormat="1">
      <c r="E262" s="4"/>
    </row>
    <row r="263" spans="5:5" s="2" customFormat="1">
      <c r="E263" s="4"/>
    </row>
    <row r="264" spans="5:5" s="2" customFormat="1">
      <c r="E264" s="4"/>
    </row>
    <row r="265" spans="5:5" s="2" customFormat="1">
      <c r="E265" s="4"/>
    </row>
    <row r="266" spans="5:5" s="2" customFormat="1">
      <c r="E266" s="4"/>
    </row>
    <row r="267" spans="5:5" s="2" customFormat="1">
      <c r="E267" s="4"/>
    </row>
    <row r="268" spans="5:5" s="2" customFormat="1">
      <c r="E268" s="4"/>
    </row>
  </sheetData>
  <mergeCells count="7">
    <mergeCell ref="B34:E34"/>
    <mergeCell ref="A14:E14"/>
    <mergeCell ref="A26:E26"/>
    <mergeCell ref="A1:E1"/>
    <mergeCell ref="A2:E2"/>
    <mergeCell ref="A4:E4"/>
    <mergeCell ref="A5:E5"/>
  </mergeCells>
  <pageMargins left="0.5" right="0.5" top="0.75" bottom="0.5" header="0.25" footer="0.25"/>
  <pageSetup orientation="portrait" horizontalDpi="4294967292" verticalDpi="4294967292" r:id="rId1"/>
  <headerFooter alignWithMargins="0">
    <oddHeader>&amp;L&amp;"Verdana,Bold"&amp;12&amp;K04-019SCHOOL COUNSELING 
PROGRAM IMPLEMENTATION ASSESSMENT&amp;R&amp;G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NYSSCA Reg Assessment</vt:lpstr>
      <vt:lpstr>'NYSSCA Reg Assessment'!Print_Area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ocm boces</cp:lastModifiedBy>
  <cp:lastPrinted>2015-04-20T01:51:26Z</cp:lastPrinted>
  <dcterms:created xsi:type="dcterms:W3CDTF">2012-05-27T08:26:07Z</dcterms:created>
  <dcterms:modified xsi:type="dcterms:W3CDTF">2015-04-28T14:42:30Z</dcterms:modified>
</cp:coreProperties>
</file>